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7102024\News File\MAMT MAUG\"/>
    </mc:Choice>
  </mc:AlternateContent>
  <xr:revisionPtr revIDLastSave="0" documentId="13_ncr:1_{75018608-2447-48FB-B870-2D3F00ECBA29}" xr6:coauthVersionLast="47" xr6:coauthVersionMax="47" xr10:uidLastSave="{00000000-0000-0000-0000-000000000000}"/>
  <bookViews>
    <workbookView xWindow="2700" yWindow="3420" windowWidth="25425" windowHeight="15795" xr2:uid="{0CA0A9D1-264D-41C3-AD31-BA7C23624E8E}"/>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<sst xmlns="http://schemas.openxmlformats.org/spreadsheetml/2006/main" count="111" uniqueCount="41">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</sst>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6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9" fillId="3" borderId="0" xfId="2" applyFont="1" applyFill="1" applyAlignment="1">
      <alignment horizontal="left" vertical="top"/>
    </xf>
    <xf numFmtId="0" fontId="0" fillId="3" borderId="4" xfId="2" applyFont="1" applyFill="1" applyBorder="1" applyAlignment="1" applyProtection="1">
      <alignment horizontal="right" vertical="top"/>
      <protection locked="0"/>
    </xf>
    <xf numFmtId="0" fontId="7" fillId="3" borderId="6" xfId="2" applyFont="1" applyFill="1" applyBorder="1" applyAlignment="1">
      <alignment horizontal="right" vertical="top"/>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9" fillId="3" borderId="0" xfId="2" applyFont="1" applyFill="1" applyAlignment="1">
      <alignment horizontal="righ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cellXfs>
  <cellStyles count="3">
    <cellStyle name="Comma" xfId="1" builtinId="3"/>
    <cellStyle name="Normal" xfId="0" builtinId="0"/>
    <cellStyle name="Normal_Sheet1" xfId="2" xr:uid="{98C73E81-DC1E-47BE-BE1F-2EEDAB8B39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2079-0752-4325-B615-0FFCFE29A7D2}">
  <sheetPr codeName="Sheet7"/>
  <dimension ref="A1:DD37"/>
  <sheetViews>
    <sheetView tabSelected="1" zoomScale="55" zoomScaleNormal="55" workbookViewId="0">
      <selection activeCell="Y40" sqref="Y40"/>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s>
  <sheetData>
    <row r="1" spans="1:108"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row>
    <row r="2" spans="1:108"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row>
    <row r="3" spans="1:108"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row>
    <row r="4" spans="1:108" ht="14.25" customHeight="1" x14ac:dyDescent="0.2">
      <c r="A4" s="7" t="s">
        <v>1</v>
      </c>
      <c r="B4" s="44" t="s">
        <v>2</v>
      </c>
      <c r="C4" s="46"/>
      <c r="D4" s="46"/>
      <c r="E4" s="46"/>
      <c r="F4" s="46"/>
      <c r="G4" s="46"/>
      <c r="H4" s="46"/>
      <c r="I4" s="45"/>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row>
    <row r="5" spans="1:108"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row>
    <row r="6" spans="1:108" ht="42.75" customHeight="1" x14ac:dyDescent="0.2">
      <c r="A6" s="9" t="s">
        <v>3</v>
      </c>
      <c r="B6" s="44" t="s">
        <v>4</v>
      </c>
      <c r="C6" s="45"/>
      <c r="E6" s="44" t="s">
        <v>5</v>
      </c>
      <c r="F6" s="45"/>
      <c r="H6" s="44" t="s">
        <v>6</v>
      </c>
      <c r="I6" s="45"/>
      <c r="K6" s="44" t="s">
        <v>7</v>
      </c>
      <c r="L6" s="45"/>
      <c r="N6" s="44" t="s">
        <v>8</v>
      </c>
      <c r="O6" s="45"/>
      <c r="Q6" s="44" t="s">
        <v>9</v>
      </c>
      <c r="R6" s="45"/>
      <c r="T6" s="44" t="s">
        <v>10</v>
      </c>
      <c r="U6" s="45"/>
      <c r="W6" s="44" t="s">
        <v>11</v>
      </c>
      <c r="X6" s="45"/>
      <c r="Z6" s="44" t="s">
        <v>12</v>
      </c>
      <c r="AA6" s="45"/>
      <c r="AC6" s="44" t="s">
        <v>13</v>
      </c>
      <c r="AD6" s="45"/>
      <c r="AF6" s="44" t="s">
        <v>14</v>
      </c>
      <c r="AG6" s="45"/>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row>
    <row r="7" spans="1:108" x14ac:dyDescent="0.2">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row>
    <row r="8" spans="1:108" x14ac:dyDescent="0.2">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row>
    <row r="9" spans="1:108"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row>
    <row r="10" spans="1:108" x14ac:dyDescent="0.2">
      <c r="A10" s="17" t="s">
        <v>16</v>
      </c>
      <c r="B10" s="18"/>
      <c r="C10" s="50">
        <v>45572</v>
      </c>
      <c r="D10" s="47"/>
      <c r="E10" s="51"/>
      <c r="F10" s="50">
        <v>45572</v>
      </c>
      <c r="G10" s="47"/>
      <c r="H10" s="51"/>
      <c r="I10" s="50">
        <v>45572</v>
      </c>
      <c r="J10" s="47"/>
      <c r="K10" s="51"/>
      <c r="L10" s="50">
        <v>45572</v>
      </c>
      <c r="M10" s="47"/>
      <c r="N10" s="51"/>
      <c r="O10" s="50">
        <v>45572</v>
      </c>
      <c r="P10" s="47"/>
      <c r="Q10" s="51"/>
      <c r="R10" s="50">
        <v>45572</v>
      </c>
      <c r="S10" s="47"/>
      <c r="T10" s="51"/>
      <c r="U10" s="50">
        <v>45572</v>
      </c>
      <c r="V10" s="47"/>
      <c r="W10" s="51"/>
      <c r="X10" s="50">
        <v>45572</v>
      </c>
      <c r="Y10" s="47"/>
      <c r="Z10" s="51"/>
      <c r="AA10" s="50">
        <v>45572</v>
      </c>
      <c r="AB10" s="47"/>
      <c r="AC10" s="51"/>
      <c r="AD10" s="50">
        <v>45572</v>
      </c>
      <c r="AE10" s="47"/>
      <c r="AF10" s="51"/>
      <c r="AG10" s="50">
        <v>45572</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row>
    <row r="11" spans="1:108" x14ac:dyDescent="0.2">
      <c r="A11" s="19"/>
      <c r="B11" s="20"/>
      <c r="C11" s="47"/>
      <c r="D11" s="49"/>
      <c r="E11" s="52"/>
      <c r="F11" s="47"/>
      <c r="G11" s="49"/>
      <c r="H11" s="52"/>
      <c r="I11" s="47"/>
      <c r="J11" s="49"/>
      <c r="K11" s="52"/>
      <c r="L11" s="47"/>
      <c r="M11" s="49"/>
      <c r="N11" s="52"/>
      <c r="O11" s="47"/>
      <c r="P11" s="49"/>
      <c r="Q11" s="52"/>
      <c r="R11" s="47"/>
      <c r="S11" s="49"/>
      <c r="T11" s="52"/>
      <c r="U11" s="47"/>
      <c r="V11" s="49"/>
      <c r="W11" s="52"/>
      <c r="X11" s="47"/>
      <c r="Y11" s="49"/>
      <c r="Z11" s="52"/>
      <c r="AA11" s="47"/>
      <c r="AB11" s="49"/>
      <c r="AC11" s="52"/>
      <c r="AD11" s="47"/>
      <c r="AE11" s="49"/>
      <c r="AF11" s="52"/>
      <c r="AG11" s="47"/>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row>
    <row r="12" spans="1:108" x14ac:dyDescent="0.2">
      <c r="A12" s="7"/>
      <c r="B12" s="21" t="s">
        <v>17</v>
      </c>
      <c r="C12" s="53"/>
      <c r="D12" s="49"/>
      <c r="E12" s="54" t="s">
        <v>17</v>
      </c>
      <c r="F12" s="53"/>
      <c r="G12" s="49"/>
      <c r="H12" s="54" t="s">
        <v>17</v>
      </c>
      <c r="I12" s="53"/>
      <c r="J12" s="49"/>
      <c r="K12" s="54" t="s">
        <v>17</v>
      </c>
      <c r="L12" s="53"/>
      <c r="M12" s="49"/>
      <c r="N12" s="54" t="s">
        <v>17</v>
      </c>
      <c r="O12" s="53"/>
      <c r="P12" s="49"/>
      <c r="Q12" s="54" t="s">
        <v>17</v>
      </c>
      <c r="R12" s="53"/>
      <c r="S12" s="49"/>
      <c r="T12" s="54" t="s">
        <v>17</v>
      </c>
      <c r="U12" s="53"/>
      <c r="V12" s="49"/>
      <c r="W12" s="54" t="s">
        <v>17</v>
      </c>
      <c r="X12" s="53"/>
      <c r="Y12" s="49"/>
      <c r="Z12" s="54" t="s">
        <v>17</v>
      </c>
      <c r="AA12" s="53"/>
      <c r="AB12" s="49"/>
      <c r="AC12" s="54" t="s">
        <v>17</v>
      </c>
      <c r="AD12" s="53"/>
      <c r="AE12" s="49"/>
      <c r="AF12" s="54" t="s">
        <v>17</v>
      </c>
      <c r="AG12" s="53"/>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row>
    <row r="13" spans="1:108" x14ac:dyDescent="0.2">
      <c r="A13" s="7" t="s">
        <v>18</v>
      </c>
      <c r="B13" s="22" t="s">
        <v>19</v>
      </c>
      <c r="C13" s="55">
        <v>48.295999999999999</v>
      </c>
      <c r="D13" s="49"/>
      <c r="E13" s="56" t="s">
        <v>19</v>
      </c>
      <c r="F13" s="55">
        <v>57.847499999999997</v>
      </c>
      <c r="G13" s="49"/>
      <c r="H13" s="56" t="s">
        <v>20</v>
      </c>
      <c r="I13" s="55">
        <v>7.4485000000000001</v>
      </c>
      <c r="J13" s="49"/>
      <c r="K13" s="56" t="s">
        <v>19</v>
      </c>
      <c r="L13" s="55">
        <v>48.581800000000001</v>
      </c>
      <c r="M13" s="49"/>
      <c r="N13" s="56" t="s">
        <v>19</v>
      </c>
      <c r="O13" s="55">
        <v>65.060400000000001</v>
      </c>
      <c r="P13" s="49"/>
      <c r="Q13" s="56" t="s">
        <v>19</v>
      </c>
      <c r="R13" s="55">
        <v>75.026600000000002</v>
      </c>
      <c r="S13" s="49"/>
      <c r="T13" s="56" t="s">
        <v>19</v>
      </c>
      <c r="U13" s="55">
        <v>10.5861</v>
      </c>
      <c r="V13" s="49"/>
      <c r="W13" s="56" t="s">
        <v>19</v>
      </c>
      <c r="X13" s="55">
        <v>10.590999999999999</v>
      </c>
      <c r="Y13" s="49"/>
      <c r="Z13" s="56" t="s">
        <v>19</v>
      </c>
      <c r="AA13" s="55">
        <v>55.530900000000003</v>
      </c>
      <c r="AB13" s="49"/>
      <c r="AC13" s="56" t="s">
        <v>19</v>
      </c>
      <c r="AD13" s="55">
        <v>58.472700000000003</v>
      </c>
      <c r="AE13" s="49"/>
      <c r="AF13" s="56" t="s">
        <v>19</v>
      </c>
      <c r="AG13" s="55">
        <v>55.157200000000003</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row>
    <row r="14" spans="1:108" x14ac:dyDescent="0.2">
      <c r="A14" s="7" t="s">
        <v>21</v>
      </c>
      <c r="B14" s="22" t="s">
        <v>22</v>
      </c>
      <c r="C14" s="57">
        <v>2196230.4350000001</v>
      </c>
      <c r="D14" s="49"/>
      <c r="E14" s="56" t="s">
        <v>20</v>
      </c>
      <c r="F14" s="57">
        <v>111845.44100000001</v>
      </c>
      <c r="G14" s="49"/>
      <c r="H14" s="56" t="s">
        <v>20</v>
      </c>
      <c r="I14" s="57">
        <v>111845.44100000001</v>
      </c>
      <c r="J14" s="49"/>
      <c r="K14" s="56" t="s">
        <v>22</v>
      </c>
      <c r="L14" s="57">
        <v>658332.07700000005</v>
      </c>
      <c r="M14" s="49"/>
      <c r="N14" s="56" t="s">
        <v>23</v>
      </c>
      <c r="O14" s="57">
        <v>62087970.864</v>
      </c>
      <c r="P14" s="49"/>
      <c r="Q14" s="56" t="s">
        <v>20</v>
      </c>
      <c r="R14" s="57">
        <v>483026.11900000001</v>
      </c>
      <c r="S14" s="49"/>
      <c r="T14" s="56" t="s">
        <v>19</v>
      </c>
      <c r="U14" s="57">
        <v>4234402.9359999998</v>
      </c>
      <c r="V14" s="49"/>
      <c r="W14" s="56" t="s">
        <v>19</v>
      </c>
      <c r="X14" s="57">
        <v>4236397.8090000004</v>
      </c>
      <c r="Y14" s="49"/>
      <c r="Z14" s="56" t="s">
        <v>24</v>
      </c>
      <c r="AA14" s="57">
        <v>240871179.42899999</v>
      </c>
      <c r="AB14" s="49"/>
      <c r="AC14" s="56" t="s">
        <v>20</v>
      </c>
      <c r="AD14" s="57">
        <v>376449.35200000001</v>
      </c>
      <c r="AE14" s="49"/>
      <c r="AF14" s="56" t="s">
        <v>20</v>
      </c>
      <c r="AG14" s="57">
        <v>106531.75199999999</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row>
    <row r="15" spans="1:108" x14ac:dyDescent="0.2">
      <c r="A15" s="7" t="s">
        <v>25</v>
      </c>
      <c r="B15" s="22" t="s">
        <v>22</v>
      </c>
      <c r="C15" s="58">
        <v>-194.85679999999999</v>
      </c>
      <c r="D15" s="49"/>
      <c r="E15" s="56" t="s">
        <v>20</v>
      </c>
      <c r="F15" s="58">
        <v>1135.3635999999999</v>
      </c>
      <c r="G15" s="49"/>
      <c r="H15" s="56" t="s">
        <v>20</v>
      </c>
      <c r="I15" s="58">
        <v>1135.3635999999999</v>
      </c>
      <c r="J15" s="49"/>
      <c r="K15" s="56" t="s">
        <v>22</v>
      </c>
      <c r="L15" s="58">
        <v>-334.41</v>
      </c>
      <c r="M15" s="49"/>
      <c r="N15" s="56" t="s">
        <v>23</v>
      </c>
      <c r="O15" s="58">
        <v>-806</v>
      </c>
      <c r="P15" s="49"/>
      <c r="Q15" s="56" t="s">
        <v>20</v>
      </c>
      <c r="R15" s="58">
        <v>-457.25049999999999</v>
      </c>
      <c r="S15" s="49"/>
      <c r="T15" s="56" t="s">
        <v>19</v>
      </c>
      <c r="U15" s="58">
        <v>24317.266666665673</v>
      </c>
      <c r="V15" s="49"/>
      <c r="W15" s="56" t="s">
        <v>19</v>
      </c>
      <c r="X15" s="58">
        <v>53244.293780487962</v>
      </c>
      <c r="Y15" s="49"/>
      <c r="Z15" s="56" t="s">
        <v>24</v>
      </c>
      <c r="AA15" s="58">
        <v>329347</v>
      </c>
      <c r="AB15" s="49"/>
      <c r="AC15" s="56" t="s">
        <v>20</v>
      </c>
      <c r="AD15" s="58">
        <v>-115.0779</v>
      </c>
      <c r="AE15" s="49"/>
      <c r="AF15" s="56" t="s">
        <v>20</v>
      </c>
      <c r="AG15" s="58">
        <v>343.96230000000003</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row>
    <row r="16" spans="1:108" x14ac:dyDescent="0.2">
      <c r="A16" s="7"/>
      <c r="B16" s="23"/>
      <c r="C16" s="47"/>
      <c r="D16" s="49"/>
      <c r="E16" s="59"/>
      <c r="F16" s="47"/>
      <c r="G16" s="49"/>
      <c r="H16" s="59"/>
      <c r="I16" s="47"/>
      <c r="J16" s="49"/>
      <c r="K16" s="59"/>
      <c r="L16" s="47"/>
      <c r="M16" s="49"/>
      <c r="N16" s="59"/>
      <c r="O16" s="47"/>
      <c r="P16" s="49"/>
      <c r="Q16" s="59"/>
      <c r="R16" s="47"/>
      <c r="S16" s="49"/>
      <c r="T16" s="59"/>
      <c r="U16" s="47"/>
      <c r="V16" s="49"/>
      <c r="W16" s="59"/>
      <c r="X16" s="47"/>
      <c r="Y16" s="49"/>
      <c r="Z16" s="59"/>
      <c r="AA16" s="47"/>
      <c r="AB16" s="49"/>
      <c r="AC16" s="59"/>
      <c r="AD16" s="47"/>
      <c r="AE16" s="49"/>
      <c r="AF16" s="59"/>
      <c r="AG16" s="47"/>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row>
    <row r="17" spans="1:108" x14ac:dyDescent="0.2">
      <c r="A17" s="7" t="s">
        <v>26</v>
      </c>
      <c r="B17" s="15"/>
      <c r="C17" s="60">
        <v>300000</v>
      </c>
      <c r="D17" s="49"/>
      <c r="E17" s="48"/>
      <c r="F17" s="60">
        <v>1320000</v>
      </c>
      <c r="G17" s="49"/>
      <c r="H17" s="48"/>
      <c r="I17" s="60">
        <v>1320000</v>
      </c>
      <c r="J17" s="49"/>
      <c r="K17" s="48"/>
      <c r="L17" s="60">
        <v>589750</v>
      </c>
      <c r="M17" s="49"/>
      <c r="N17" s="48"/>
      <c r="O17" s="60">
        <v>300000.00049499999</v>
      </c>
      <c r="P17" s="49"/>
      <c r="Q17" s="48"/>
      <c r="R17" s="60">
        <v>665200</v>
      </c>
      <c r="S17" s="49"/>
      <c r="T17" s="48"/>
      <c r="U17" s="60">
        <v>3600000</v>
      </c>
      <c r="V17" s="49"/>
      <c r="W17" s="48"/>
      <c r="X17" s="60">
        <v>16400000</v>
      </c>
      <c r="Y17" s="49"/>
      <c r="Z17" s="48"/>
      <c r="AA17" s="60">
        <v>175000</v>
      </c>
      <c r="AB17" s="49"/>
      <c r="AC17" s="48"/>
      <c r="AD17" s="60">
        <v>2684750</v>
      </c>
      <c r="AE17" s="49"/>
      <c r="AF17" s="48"/>
      <c r="AG17" s="60">
        <v>14865000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row>
    <row r="18" spans="1:108" x14ac:dyDescent="0.2">
      <c r="A18" s="7" t="s">
        <v>27</v>
      </c>
      <c r="B18" s="15"/>
      <c r="C18" s="60">
        <v>300000</v>
      </c>
      <c r="D18" s="49"/>
      <c r="E18" s="48"/>
      <c r="F18" s="60">
        <v>1320300</v>
      </c>
      <c r="G18" s="49"/>
      <c r="H18" s="48"/>
      <c r="I18" s="60">
        <v>1320300</v>
      </c>
      <c r="J18" s="49"/>
      <c r="K18" s="48"/>
      <c r="L18" s="60">
        <v>589750</v>
      </c>
      <c r="M18" s="49"/>
      <c r="N18" s="48"/>
      <c r="O18" s="60">
        <v>301795.23869500001</v>
      </c>
      <c r="P18" s="49"/>
      <c r="Q18" s="48"/>
      <c r="R18" s="60">
        <v>666995.23819999991</v>
      </c>
      <c r="S18" s="49"/>
      <c r="T18" s="48"/>
      <c r="U18" s="60">
        <v>3601000</v>
      </c>
      <c r="V18" s="49"/>
      <c r="W18" s="48"/>
      <c r="X18" s="60">
        <v>16401000</v>
      </c>
      <c r="Y18" s="49"/>
      <c r="Z18" s="48"/>
      <c r="AA18" s="60">
        <v>175000</v>
      </c>
      <c r="AB18" s="49"/>
      <c r="AC18" s="48"/>
      <c r="AD18" s="60">
        <v>2684750</v>
      </c>
      <c r="AE18" s="49"/>
      <c r="AF18" s="48"/>
      <c r="AG18" s="60">
        <v>14865000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row>
    <row r="19" spans="1:108" x14ac:dyDescent="0.2">
      <c r="A19" s="24"/>
      <c r="B19" s="25"/>
      <c r="C19" s="47"/>
      <c r="D19" s="49"/>
      <c r="E19" s="61"/>
      <c r="F19" s="47"/>
      <c r="G19" s="49"/>
      <c r="H19" s="61"/>
      <c r="I19" s="47"/>
      <c r="J19" s="49"/>
      <c r="K19" s="61"/>
      <c r="L19" s="47"/>
      <c r="M19" s="49"/>
      <c r="N19" s="61"/>
      <c r="O19" s="47"/>
      <c r="P19" s="49"/>
      <c r="Q19" s="61"/>
      <c r="R19" s="47"/>
      <c r="S19" s="49"/>
      <c r="T19" s="61"/>
      <c r="U19" s="47"/>
      <c r="V19" s="49"/>
      <c r="W19" s="61"/>
      <c r="X19" s="47"/>
      <c r="Y19" s="49"/>
      <c r="Z19" s="61"/>
      <c r="AA19" s="47"/>
      <c r="AB19" s="49"/>
      <c r="AC19" s="61"/>
      <c r="AD19" s="47"/>
      <c r="AE19" s="49"/>
      <c r="AF19" s="61"/>
      <c r="AG19" s="47"/>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row>
    <row r="20" spans="1:108" x14ac:dyDescent="0.2">
      <c r="A20" s="26" t="s">
        <v>28</v>
      </c>
      <c r="B20" s="22" t="s">
        <v>22</v>
      </c>
      <c r="C20" s="57">
        <v>13177382.609999999</v>
      </c>
      <c r="D20" s="49"/>
      <c r="E20" s="56" t="s">
        <v>20</v>
      </c>
      <c r="F20" s="57">
        <v>9831916.0500000007</v>
      </c>
      <c r="G20" s="49"/>
      <c r="H20" s="56" t="s">
        <v>20</v>
      </c>
      <c r="I20" s="57">
        <v>9831916.0500000007</v>
      </c>
      <c r="J20" s="49"/>
      <c r="K20" s="56" t="s">
        <v>22</v>
      </c>
      <c r="L20" s="57">
        <v>25883422.82</v>
      </c>
      <c r="M20" s="49"/>
      <c r="N20" s="56" t="s">
        <v>23</v>
      </c>
      <c r="O20" s="57">
        <v>372527825.80000001</v>
      </c>
      <c r="P20" s="49"/>
      <c r="Q20" s="56" t="s">
        <v>20</v>
      </c>
      <c r="R20" s="57">
        <v>6426179.4900000002</v>
      </c>
      <c r="S20" s="49"/>
      <c r="T20" s="56" t="s">
        <v>19</v>
      </c>
      <c r="U20" s="57">
        <v>38109797.219999999</v>
      </c>
      <c r="V20" s="49"/>
      <c r="W20" s="56" t="s">
        <v>19</v>
      </c>
      <c r="X20" s="57">
        <v>173692321.15000001</v>
      </c>
      <c r="Y20" s="49"/>
      <c r="Z20" s="56" t="s">
        <v>24</v>
      </c>
      <c r="AA20" s="57">
        <v>1686098256</v>
      </c>
      <c r="AB20" s="49"/>
      <c r="AC20" s="56" t="s">
        <v>20</v>
      </c>
      <c r="AD20" s="57">
        <v>20213447.98</v>
      </c>
      <c r="AE20" s="49"/>
      <c r="AF20" s="56" t="s">
        <v>20</v>
      </c>
      <c r="AG20" s="57">
        <v>105572966.67</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row>
    <row r="21" spans="1:108" x14ac:dyDescent="0.2">
      <c r="A21" s="7" t="s">
        <v>29</v>
      </c>
      <c r="B21" s="22" t="s">
        <v>22</v>
      </c>
      <c r="C21" s="57">
        <v>13177382.609999999</v>
      </c>
      <c r="D21" s="49"/>
      <c r="E21" s="56" t="s">
        <v>20</v>
      </c>
      <c r="F21" s="57">
        <v>9844635.6800000016</v>
      </c>
      <c r="G21" s="49"/>
      <c r="H21" s="56" t="s">
        <v>20</v>
      </c>
      <c r="I21" s="57">
        <v>9844635.6800000016</v>
      </c>
      <c r="J21" s="49"/>
      <c r="K21" s="56" t="s">
        <v>22</v>
      </c>
      <c r="L21" s="57">
        <v>25883422.82</v>
      </c>
      <c r="M21" s="49"/>
      <c r="N21" s="56" t="s">
        <v>23</v>
      </c>
      <c r="O21" s="57">
        <v>374506554.55999994</v>
      </c>
      <c r="P21" s="49"/>
      <c r="Q21" s="56" t="s">
        <v>20</v>
      </c>
      <c r="R21" s="57">
        <v>6439435.5200000005</v>
      </c>
      <c r="S21" s="49"/>
      <c r="T21" s="56" t="s">
        <v>19</v>
      </c>
      <c r="U21" s="57">
        <v>38120212.43</v>
      </c>
      <c r="V21" s="49"/>
      <c r="W21" s="56" t="s">
        <v>19</v>
      </c>
      <c r="X21" s="57">
        <v>173702901.16</v>
      </c>
      <c r="Y21" s="49"/>
      <c r="Z21" s="56" t="s">
        <v>24</v>
      </c>
      <c r="AA21" s="57">
        <v>1686098256</v>
      </c>
      <c r="AB21" s="49"/>
      <c r="AC21" s="56" t="s">
        <v>20</v>
      </c>
      <c r="AD21" s="57">
        <v>20213447.98</v>
      </c>
      <c r="AE21" s="49"/>
      <c r="AF21" s="56" t="s">
        <v>20</v>
      </c>
      <c r="AG21" s="57">
        <v>105572966.67</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row>
    <row r="22" spans="1:108" x14ac:dyDescent="0.2">
      <c r="A22" s="7"/>
      <c r="B22" s="15"/>
      <c r="C22" s="62"/>
      <c r="D22" s="49"/>
      <c r="E22" s="48"/>
      <c r="F22" s="62"/>
      <c r="G22" s="49"/>
      <c r="H22" s="48"/>
      <c r="I22" s="62"/>
      <c r="J22" s="49"/>
      <c r="K22" s="48"/>
      <c r="L22" s="62"/>
      <c r="M22" s="49"/>
      <c r="N22" s="48"/>
      <c r="O22" s="62"/>
      <c r="P22" s="49"/>
      <c r="Q22" s="48"/>
      <c r="R22" s="62"/>
      <c r="S22" s="49"/>
      <c r="T22" s="48"/>
      <c r="U22" s="62"/>
      <c r="V22" s="49"/>
      <c r="W22" s="48"/>
      <c r="X22" s="62"/>
      <c r="Y22" s="49"/>
      <c r="Z22" s="48"/>
      <c r="AA22" s="62"/>
      <c r="AB22" s="49"/>
      <c r="AC22" s="48"/>
      <c r="AD22" s="62"/>
      <c r="AE22" s="49"/>
      <c r="AF22" s="48"/>
      <c r="AG22" s="6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row>
    <row r="23" spans="1:108" x14ac:dyDescent="0.2">
      <c r="A23" s="7"/>
      <c r="B23" s="25"/>
      <c r="C23" s="61" t="s">
        <v>30</v>
      </c>
      <c r="D23" s="49"/>
      <c r="E23" s="61"/>
      <c r="F23" s="61" t="s">
        <v>30</v>
      </c>
      <c r="G23" s="49"/>
      <c r="H23" s="61"/>
      <c r="I23" s="61" t="s">
        <v>30</v>
      </c>
      <c r="J23" s="49"/>
      <c r="K23" s="61"/>
      <c r="L23" s="61" t="s">
        <v>30</v>
      </c>
      <c r="M23" s="49"/>
      <c r="N23" s="61"/>
      <c r="O23" s="61" t="s">
        <v>30</v>
      </c>
      <c r="P23" s="49"/>
      <c r="Q23" s="61"/>
      <c r="R23" s="61" t="s">
        <v>30</v>
      </c>
      <c r="S23" s="49"/>
      <c r="T23" s="61"/>
      <c r="U23" s="61" t="s">
        <v>30</v>
      </c>
      <c r="V23" s="49"/>
      <c r="W23" s="61"/>
      <c r="X23" s="61" t="s">
        <v>30</v>
      </c>
      <c r="Y23" s="49"/>
      <c r="Z23" s="61"/>
      <c r="AA23" s="61" t="s">
        <v>30</v>
      </c>
      <c r="AB23" s="49"/>
      <c r="AC23" s="61"/>
      <c r="AD23" s="61" t="s">
        <v>30</v>
      </c>
      <c r="AE23" s="49"/>
      <c r="AF23" s="61"/>
      <c r="AG23" s="6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row>
    <row r="24" spans="1:108" x14ac:dyDescent="0.2">
      <c r="A24" s="7" t="s">
        <v>31</v>
      </c>
      <c r="B24" s="27"/>
      <c r="C24" s="63">
        <v>13.46695378499254</v>
      </c>
      <c r="D24" s="49"/>
      <c r="E24" s="64"/>
      <c r="F24" s="63">
        <v>0.43649250183672716</v>
      </c>
      <c r="G24" s="49"/>
      <c r="H24" s="64"/>
      <c r="I24" s="63">
        <v>0.6242867691481413</v>
      </c>
      <c r="J24" s="49"/>
      <c r="K24" s="64"/>
      <c r="L24" s="63">
        <v>20.456631907422128</v>
      </c>
      <c r="M24" s="49"/>
      <c r="N24" s="64"/>
      <c r="O24" s="63">
        <v>-0.49246546286221271</v>
      </c>
      <c r="P24" s="49"/>
      <c r="Q24" s="64"/>
      <c r="R24" s="63">
        <v>1.9904940381144653</v>
      </c>
      <c r="S24" s="49"/>
      <c r="T24" s="64"/>
      <c r="U24" s="63">
        <v>-0.34101321544288687</v>
      </c>
      <c r="V24" s="49"/>
      <c r="W24" s="64"/>
      <c r="X24" s="63">
        <v>8.4977811349262744E-2</v>
      </c>
      <c r="Y24" s="49"/>
      <c r="Z24" s="64"/>
      <c r="AA24" s="63">
        <v>0.84475490222559735</v>
      </c>
      <c r="AB24" s="49"/>
      <c r="AC24" s="64"/>
      <c r="AD24" s="63">
        <v>-0.29535150591644133</v>
      </c>
      <c r="AE24" s="49"/>
      <c r="AF24" s="64"/>
      <c r="AG24" s="63">
        <v>0.65775637632077277</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row>
    <row r="25" spans="1:108" x14ac:dyDescent="0.2">
      <c r="A25" s="7"/>
      <c r="B25" s="12"/>
      <c r="C25" s="28"/>
      <c r="D25" s="10"/>
      <c r="E25" s="10"/>
      <c r="F25" s="28"/>
      <c r="G25" s="10"/>
      <c r="H25" s="11"/>
      <c r="I25" s="29"/>
      <c r="J25" s="4"/>
      <c r="K25" s="4"/>
      <c r="L25" s="30"/>
      <c r="M25" s="4"/>
      <c r="N25" s="4"/>
      <c r="O25" s="30"/>
      <c r="P25" s="4"/>
      <c r="Y25" s="4"/>
      <c r="Z25" s="4"/>
      <c r="AA25" s="30"/>
      <c r="AB25" s="4"/>
      <c r="AE25" s="4"/>
      <c r="AF25" s="4"/>
      <c r="AG25" s="30"/>
      <c r="AH25" s="4"/>
      <c r="AK25" s="4"/>
      <c r="AL25" s="4"/>
      <c r="AM25" s="30"/>
      <c r="AN25" s="4"/>
      <c r="AR25" s="4"/>
      <c r="AS25" s="30"/>
      <c r="AT25" s="4"/>
      <c r="AW25" s="4"/>
      <c r="AX25" s="4"/>
      <c r="AY25" s="30"/>
      <c r="AZ25" s="4"/>
      <c r="BC25" s="4"/>
      <c r="BF25" s="4"/>
      <c r="BI25" s="4"/>
      <c r="BL25" s="4"/>
      <c r="BO25" s="4"/>
      <c r="BR25" s="4"/>
      <c r="BU25" s="4"/>
      <c r="BX25" s="4"/>
      <c r="CA25" s="4"/>
      <c r="CD25" s="4"/>
      <c r="CG25" s="4"/>
      <c r="CJ25" s="4"/>
      <c r="CM25" s="4"/>
      <c r="CP25" s="4"/>
      <c r="CS25" s="4"/>
      <c r="CV25" s="4"/>
      <c r="CY25" s="4"/>
      <c r="DB25" s="4"/>
    </row>
    <row r="26" spans="1:108" x14ac:dyDescent="0.2">
      <c r="A26" s="31" t="s">
        <v>32</v>
      </c>
      <c r="B26" s="32"/>
      <c r="C26" s="33"/>
      <c r="D26" s="33"/>
      <c r="E26" s="33"/>
      <c r="F26" s="33"/>
      <c r="G26" s="33"/>
    </row>
    <row r="27" spans="1:108" ht="25.5" x14ac:dyDescent="0.2">
      <c r="A27" s="34" t="s">
        <v>33</v>
      </c>
      <c r="B27" s="33"/>
      <c r="C27" s="35"/>
      <c r="D27" s="33"/>
      <c r="E27" s="33"/>
      <c r="F27" s="35"/>
      <c r="G27" s="33"/>
      <c r="I27" s="35"/>
      <c r="L27" s="35"/>
      <c r="O27" s="35"/>
      <c r="P27" s="33"/>
      <c r="Q27" s="33"/>
      <c r="R27" s="35"/>
      <c r="S27" s="33"/>
      <c r="U27" s="35"/>
      <c r="X27" s="35"/>
      <c r="AA27" s="35"/>
      <c r="AB27" s="33"/>
      <c r="AC27" s="33"/>
      <c r="AD27" s="35"/>
      <c r="AE27" s="33"/>
      <c r="AG27" s="35"/>
      <c r="AJ27" s="35"/>
      <c r="AM27" s="35"/>
      <c r="AN27" s="33"/>
      <c r="AO27" s="33"/>
      <c r="AP27" s="35"/>
      <c r="AQ27" s="33"/>
      <c r="AS27" s="35"/>
      <c r="AV27" s="35"/>
      <c r="AY27" s="35"/>
      <c r="BB27" s="35"/>
      <c r="BE27" s="35"/>
      <c r="BH27" s="35"/>
      <c r="BK27" s="35"/>
      <c r="BN27" s="35"/>
      <c r="BQ27" s="35"/>
      <c r="BT27" s="35"/>
      <c r="BW27" s="35"/>
      <c r="BZ27" s="35"/>
      <c r="CC27" s="35"/>
      <c r="CF27" s="35"/>
      <c r="CI27" s="35"/>
      <c r="CL27" s="35"/>
      <c r="CO27" s="35"/>
      <c r="CR27" s="35"/>
      <c r="CU27" s="35"/>
      <c r="CX27" s="35"/>
      <c r="DA27" s="35"/>
      <c r="DD27" s="35"/>
    </row>
    <row r="28" spans="1:108" ht="25.5" x14ac:dyDescent="0.2">
      <c r="A28" s="34" t="s">
        <v>34</v>
      </c>
      <c r="B28" s="33"/>
      <c r="C28" s="36"/>
      <c r="D28" s="33"/>
      <c r="E28" s="33"/>
      <c r="F28" s="36"/>
      <c r="G28" s="33"/>
      <c r="I28" s="36"/>
      <c r="L28" s="36"/>
      <c r="M28" s="33"/>
      <c r="N28" s="33"/>
      <c r="O28" s="36"/>
      <c r="P28" s="33"/>
      <c r="R28" s="36"/>
      <c r="S28" s="33"/>
      <c r="U28" s="36"/>
      <c r="V28" s="33"/>
      <c r="W28" s="33"/>
      <c r="X28" s="36"/>
      <c r="Y28" s="33"/>
      <c r="AA28" s="36"/>
      <c r="AD28" s="36"/>
      <c r="AE28" s="33"/>
      <c r="AF28" s="33"/>
      <c r="AG28" s="36"/>
      <c r="AH28" s="33"/>
      <c r="AJ28" s="36"/>
      <c r="AM28" s="36"/>
      <c r="AN28" s="33"/>
      <c r="AO28" s="33"/>
      <c r="AP28" s="36"/>
      <c r="AQ28" s="33"/>
      <c r="AS28" s="36"/>
      <c r="AV28" s="36"/>
      <c r="AW28" s="33"/>
      <c r="AX28" s="33"/>
      <c r="AY28" s="36"/>
      <c r="AZ28" s="33"/>
      <c r="BB28" s="36"/>
      <c r="BE28" s="36"/>
      <c r="BF28" s="33"/>
      <c r="BG28" s="33"/>
      <c r="BH28" s="36"/>
      <c r="BI28" s="33"/>
      <c r="BJ28" s="33"/>
      <c r="BK28" s="36"/>
      <c r="BL28" s="33"/>
      <c r="BM28" s="33"/>
      <c r="BN28" s="36"/>
      <c r="BO28" s="33"/>
      <c r="BP28" s="33"/>
      <c r="BQ28" s="36"/>
      <c r="BR28" s="33"/>
      <c r="BS28" s="33"/>
      <c r="BT28" s="36"/>
      <c r="BU28" s="33"/>
      <c r="BV28" s="33"/>
      <c r="BW28" s="36"/>
      <c r="BX28" s="33"/>
      <c r="BY28" s="33"/>
      <c r="BZ28" s="36"/>
      <c r="CA28" s="33"/>
      <c r="CB28" s="33"/>
      <c r="CC28" s="36"/>
      <c r="CD28" s="33"/>
      <c r="CE28" s="33"/>
      <c r="CF28" s="36"/>
      <c r="CG28" s="33"/>
      <c r="CH28" s="33"/>
      <c r="CI28" s="36"/>
      <c r="CJ28" s="33"/>
      <c r="CK28" s="33"/>
      <c r="CL28" s="36"/>
      <c r="CM28" s="33"/>
      <c r="CN28" s="33"/>
      <c r="CO28" s="36"/>
      <c r="CP28" s="33"/>
      <c r="CQ28" s="33"/>
      <c r="CR28" s="36"/>
      <c r="CS28" s="33"/>
      <c r="CT28" s="33"/>
      <c r="CU28" s="36"/>
      <c r="CV28" s="33"/>
      <c r="CW28" s="33"/>
      <c r="CX28" s="36"/>
      <c r="CY28" s="33"/>
      <c r="CZ28" s="33"/>
      <c r="DA28" s="36"/>
      <c r="DB28" s="33"/>
      <c r="DC28" s="33"/>
      <c r="DD28" s="36"/>
    </row>
    <row r="29" spans="1:108" ht="25.5" x14ac:dyDescent="0.2">
      <c r="A29" s="34" t="s">
        <v>35</v>
      </c>
      <c r="B29" s="33"/>
      <c r="C29" s="36"/>
      <c r="D29" s="33"/>
      <c r="E29" s="33"/>
      <c r="F29" s="36"/>
      <c r="G29" s="33"/>
      <c r="I29" s="36"/>
      <c r="L29" s="36"/>
    </row>
    <row r="30" spans="1:108" ht="25.5" x14ac:dyDescent="0.2">
      <c r="A30" s="34" t="s">
        <v>36</v>
      </c>
      <c r="B30" s="33"/>
      <c r="C30" s="33"/>
      <c r="D30" s="33"/>
      <c r="E30" s="33"/>
      <c r="F30" s="33"/>
      <c r="G30" s="33"/>
      <c r="I30" s="33"/>
      <c r="L30" s="33"/>
      <c r="O30" s="33"/>
      <c r="R30" s="33"/>
      <c r="U30" s="33"/>
      <c r="V30" s="33"/>
      <c r="W30" s="33"/>
      <c r="X30" s="33"/>
      <c r="Y30" s="33"/>
      <c r="AA30" s="33"/>
      <c r="AD30" s="33"/>
      <c r="AG30" s="33"/>
      <c r="AJ30" s="33"/>
      <c r="AM30" s="33"/>
      <c r="AN30" s="33"/>
      <c r="AO30" s="33"/>
      <c r="AP30" s="33"/>
      <c r="AQ30" s="33"/>
      <c r="AS30" s="33"/>
      <c r="AV30" s="33"/>
      <c r="AY30" s="33"/>
      <c r="BB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row>
    <row r="31" spans="1:108" ht="25.5" x14ac:dyDescent="0.2">
      <c r="A31" s="34" t="s">
        <v>37</v>
      </c>
      <c r="B31" s="33"/>
      <c r="C31" s="33"/>
      <c r="D31" s="33"/>
      <c r="E31" s="33"/>
      <c r="F31" s="33"/>
      <c r="G31" s="33"/>
      <c r="I31" s="33"/>
      <c r="L31" s="33"/>
      <c r="O31" s="33"/>
      <c r="R31" s="33"/>
      <c r="U31" s="33"/>
      <c r="V31" s="33"/>
      <c r="W31" s="33"/>
      <c r="X31" s="33"/>
      <c r="Y31" s="33"/>
      <c r="AA31" s="33"/>
      <c r="AD31" s="33"/>
      <c r="AG31" s="33"/>
      <c r="AJ31" s="33"/>
      <c r="AM31" s="33"/>
      <c r="AN31" s="33"/>
      <c r="AO31" s="33"/>
      <c r="AP31" s="33"/>
      <c r="AQ31" s="33"/>
      <c r="AS31" s="33"/>
      <c r="AV31" s="33"/>
      <c r="AY31" s="33"/>
      <c r="BB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row>
    <row r="32" spans="1:108" x14ac:dyDescent="0.2">
      <c r="A32" s="34" t="s">
        <v>38</v>
      </c>
      <c r="B32" s="33"/>
      <c r="C32" s="37"/>
      <c r="F32" s="37"/>
      <c r="I32" s="37"/>
      <c r="L32" s="37"/>
      <c r="O32" s="37"/>
      <c r="R32" s="37"/>
      <c r="U32" s="37"/>
      <c r="X32" s="37"/>
      <c r="AA32" s="37"/>
      <c r="AD32" s="37"/>
      <c r="AG32" s="37"/>
      <c r="AJ32" s="37"/>
      <c r="AM32" s="37"/>
      <c r="AP32" s="37"/>
      <c r="AS32" s="37"/>
      <c r="AV32" s="37"/>
      <c r="AY32" s="37"/>
      <c r="BB32" s="37"/>
      <c r="BE32" s="37"/>
      <c r="BH32" s="37"/>
      <c r="BK32" s="37"/>
      <c r="BN32" s="37"/>
      <c r="BQ32" s="37"/>
      <c r="BT32" s="37"/>
      <c r="BW32" s="37"/>
      <c r="BZ32" s="37"/>
      <c r="CC32" s="37"/>
      <c r="CF32" s="37"/>
      <c r="CI32" s="37"/>
      <c r="CL32" s="37"/>
      <c r="CO32" s="37"/>
      <c r="CR32" s="37"/>
      <c r="CU32" s="37"/>
      <c r="CX32" s="37"/>
      <c r="DA32" s="37"/>
      <c r="DD32" s="37"/>
    </row>
    <row r="33" spans="1:108" x14ac:dyDescent="0.2">
      <c r="A33" s="38"/>
      <c r="B33" s="33"/>
      <c r="C33" s="39"/>
      <c r="F33" s="39"/>
      <c r="I33" s="39"/>
      <c r="L33" s="39"/>
      <c r="O33" s="39"/>
      <c r="R33" s="39"/>
      <c r="U33" s="39"/>
      <c r="X33" s="39"/>
      <c r="AA33" s="39"/>
      <c r="AD33" s="39"/>
      <c r="AG33" s="39"/>
      <c r="AJ33" s="39"/>
      <c r="AM33" s="39"/>
      <c r="AP33" s="39"/>
      <c r="AS33" s="39"/>
      <c r="AV33" s="39"/>
      <c r="AY33" s="39"/>
      <c r="BB33" s="39"/>
      <c r="BE33" s="39"/>
      <c r="BH33" s="39"/>
      <c r="BK33" s="39"/>
      <c r="BN33" s="39"/>
      <c r="BQ33" s="39"/>
      <c r="BT33" s="39"/>
      <c r="BW33" s="39"/>
      <c r="BZ33" s="39"/>
      <c r="CC33" s="39"/>
      <c r="CF33" s="39"/>
      <c r="CI33" s="39"/>
      <c r="CL33" s="39"/>
      <c r="CO33" s="39"/>
      <c r="CR33" s="39"/>
      <c r="CU33" s="39"/>
      <c r="CX33" s="39"/>
      <c r="DA33" s="39"/>
      <c r="DD33" s="39"/>
    </row>
    <row r="34" spans="1:108" x14ac:dyDescent="0.2">
      <c r="A34" s="40" t="s">
        <v>39</v>
      </c>
      <c r="B34" s="32"/>
      <c r="C34" s="37"/>
      <c r="F34" s="37"/>
      <c r="I34" s="37"/>
      <c r="L34" s="37"/>
      <c r="O34" s="37"/>
      <c r="R34" s="37"/>
      <c r="U34" s="37"/>
      <c r="X34" s="37"/>
      <c r="AA34" s="37"/>
      <c r="AD34" s="37"/>
      <c r="AG34" s="37"/>
      <c r="AJ34" s="37"/>
      <c r="AM34" s="37"/>
      <c r="AP34" s="37"/>
      <c r="AS34" s="37"/>
      <c r="AV34" s="37"/>
      <c r="AY34" s="37"/>
      <c r="BB34" s="37"/>
      <c r="BE34" s="37"/>
      <c r="BH34" s="37"/>
      <c r="BK34" s="37"/>
      <c r="BN34" s="37"/>
      <c r="BQ34" s="37"/>
      <c r="BT34" s="37"/>
      <c r="BW34" s="37"/>
      <c r="BZ34" s="37"/>
      <c r="CC34" s="37"/>
      <c r="CF34" s="37"/>
      <c r="CI34" s="37"/>
      <c r="CL34" s="37"/>
      <c r="CO34" s="37"/>
      <c r="CR34" s="37"/>
      <c r="CU34" s="37"/>
      <c r="CX34" s="37"/>
      <c r="DA34" s="37"/>
      <c r="DD34" s="37"/>
    </row>
    <row r="35" spans="1:108" ht="63.75" x14ac:dyDescent="0.2">
      <c r="A35" s="41" t="s">
        <v>40</v>
      </c>
      <c r="B35" s="42"/>
      <c r="C35" s="39"/>
    </row>
    <row r="37" spans="1:108" x14ac:dyDescent="0.2">
      <c r="C37" s="43"/>
    </row>
  </sheetData>
  <mergeCells count="12">
    <mergeCell ref="AF6:AG6"/>
    <mergeCell ref="N6:O6"/>
    <mergeCell ref="Q6:R6"/>
    <mergeCell ref="T6:U6"/>
    <mergeCell ref="W6:X6"/>
    <mergeCell ref="Z6:AA6"/>
    <mergeCell ref="AC6:AD6"/>
    <mergeCell ref="B6:C6"/>
    <mergeCell ref="E6:F6"/>
    <mergeCell ref="H6:I6"/>
    <mergeCell ref="K6:L6"/>
    <mergeCell ref="B4:I4"/>
  </mergeCells>
  <dataValidations count="4">
    <dataValidation type="list" allowBlank="1" showInputMessage="1" showErrorMessage="1" sqref="Z14:Z15 Z20:Z21" xr:uid="{1C9D46A1-772A-431E-84B8-BF17D820A8D0}">
      <formula1>"HKD, RMB, USD, JPY, KRW"</formula1>
    </dataValidation>
    <dataValidation type="list" allowBlank="1" showInputMessage="1" showErrorMessage="1" sqref="N20:N21 N14:N15" xr:uid="{264563F9-AC33-410D-A726-8CD7DF5D3FCB}">
      <formula1>"HKD, RMB, USD, JPY"</formula1>
    </dataValidation>
    <dataValidation type="list" allowBlank="1" showInputMessage="1" showErrorMessage="1" sqref="B13:B15 B20:B21 E13:E15 E20:E21 H13:H15 H20:H21 K13:K15 K20:K21 Q20:Q21 N13 Q13:Q15 T20:T21 W13:W15 W20:W21 T13:T15 Z13 AC20:AC21 AC13:AC15 AF20:AF21 AF13:AF15" xr:uid="{0053C40F-5499-437E-8DE3-96D5FDC9878D}">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38AC15C5-CBB3-4F7D-9738-C16F9E8A61E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2024-09-30T10:03:30Z</dcterms:created>
  <dcterms:modified xsi:type="dcterms:W3CDTF">2024-10-08T00:51:48Z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2024-09-30T10:03:43Z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49b9442e-0694-42f2-9454-5aebbeaee661</vt:lpwstr>
  </property>
  <property fmtid="{D5CDD505-2E9C-101B-9397-08002B2CF9AE}" pid="8" name="MSIP_Label_d291669d-c62a-41f9-9790-e463798003d8_ContentBits">
    <vt:lpwstr>0</vt:lpwstr>
  </property>
</Properties>
</file>