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1102024\News File\"/>
    </mc:Choice>
  </mc:AlternateContent>
  <xr:revisionPtr revIDLastSave="0" documentId="13_ncr:1_{8B1D15B6-FB5F-43D9-ABE3-6DBEBB19A86E}" xr6:coauthVersionLast="47" xr6:coauthVersionMax="47" xr10:uidLastSave="{00000000-0000-0000-0000-000000000000}"/>
  <bookViews>
    <workbookView xWindow="-28920" yWindow="-120" windowWidth="29040" windowHeight="15720" xr2:uid="{FD421AB6-B9B8-4D8A-AA51-07404F67559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<sst xmlns="http://schemas.openxmlformats.org/spreadsheetml/2006/main" count="223" uniqueCount="53">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</sst>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752D276B-A56F-446A-81E5-8DBBF7A3E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65E8-24C0-44BC-A1E4-62C7055E6770}">
  <sheetPr codeName="Sheet7"/>
  <dimension ref="A1:BW37"/>
  <sheetViews>
    <sheetView tabSelected="1" zoomScale="70" zoomScaleNormal="70" workbookViewId="0">
      <selection activeCell="L40" sqref="L40"/>
    </sheetView>
  </sheetViews>
  <sheetFormatPr defaultRowHeight="13.2" x14ac:dyDescent="0.25"/>
  <cols>
    <col min="1" max="1" width="56.44140625" style="5" customWidth="1"/>
    <col min="2" max="2" width="5.44140625" style="5" customWidth="1"/>
    <col min="3" max="3" width="21.44140625" style="5" bestFit="1" customWidth="1"/>
    <col min="4" max="4" width="4.5546875" style="5" customWidth="1"/>
    <col min="5" max="5" width="5.44140625" style="5" customWidth="1"/>
    <col min="6" max="6" width="21.44140625" style="5" bestFit="1" customWidth="1"/>
    <col min="7" max="7" width="4.5546875" style="5" customWidth="1"/>
    <col min="8" max="8" width="5.44140625" style="5" customWidth="1"/>
    <col min="9" max="9" width="21.44140625" style="5" bestFit="1" customWidth="1"/>
    <col min="10" max="10" width="4.44140625" style="5" customWidth="1"/>
    <col min="11" max="11" width="5.44140625" style="5" customWidth="1"/>
    <col min="12" max="12" width="21.44140625" style="5" bestFit="1" customWidth="1"/>
    <col min="13" max="13" width="4.5546875" style="5" customWidth="1"/>
    <col min="14" max="14" width="8" style="5" bestFit="1" customWidth="1"/>
    <col min="15" max="15" width="21.44140625" style="5" bestFit="1" customWidth="1"/>
    <col min="16" max="16" width="4.5546875" style="5" customWidth="1"/>
    <col min="17" max="17" width="7.4414062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44140625" style="5" bestFit="1" customWidth="1"/>
    <col min="28" max="28" width="4.5546875" style="5" customWidth="1"/>
    <col min="29" max="29" width="7.44140625" style="5" customWidth="1"/>
    <col min="30" max="30" width="21.44140625" style="5" customWidth="1"/>
    <col min="31" max="31" width="4.5546875" style="5" customWidth="1"/>
    <col min="32" max="32" width="8" style="5" bestFit="1" customWidth="1"/>
    <col min="33" max="33" width="21.44140625" style="5" bestFit="1" customWidth="1"/>
    <col min="34" max="34" width="4.5546875" style="5" customWidth="1"/>
    <col min="35" max="35" width="7.44140625" style="5" customWidth="1"/>
    <col min="36" max="36" width="21.44140625" style="5" customWidth="1"/>
    <col min="37" max="37" width="4.5546875" style="5" customWidth="1"/>
    <col min="38" max="38" width="8" style="5" bestFit="1" customWidth="1"/>
    <col min="39" max="39" width="21.44140625" style="5" bestFit="1" customWidth="1"/>
    <col min="40" max="40" width="4.5546875" style="5" customWidth="1"/>
    <col min="41" max="41" width="7.44140625" style="5" customWidth="1"/>
    <col min="42" max="42" width="19" style="5" customWidth="1"/>
    <col min="43" max="43" width="9.44140625" style="5" customWidth="1"/>
    <col min="44" max="44" width="8" style="5" bestFit="1" customWidth="1"/>
    <col min="45" max="45" width="21.44140625" style="5" bestFit="1" customWidth="1"/>
    <col min="46" max="46" width="4.5546875" style="5" customWidth="1"/>
    <col min="47" max="47" width="7.44140625" style="5" customWidth="1"/>
    <col min="48" max="48" width="21.44140625" style="5" customWidth="1"/>
    <col min="49" max="49" width="4.5546875" style="5" customWidth="1"/>
    <col min="50" max="50" width="8" style="5" bestFit="1" customWidth="1"/>
    <col min="51" max="51" width="21.44140625" style="5" bestFit="1" customWidth="1"/>
    <col min="52" max="52" width="4.5546875" style="5" customWidth="1"/>
    <col min="53" max="53" width="7.44140625" style="5" customWidth="1"/>
    <col min="54" max="54" width="19" style="5" customWidth="1"/>
    <col min="55" max="55" width="4.5546875" style="5" customWidth="1"/>
    <col min="56" max="56" width="7.44140625" style="5" customWidth="1"/>
    <col min="57" max="57" width="19" style="5" customWidth="1"/>
    <col min="58" max="58" width="4.5546875" style="5" customWidth="1"/>
    <col min="59" max="59" width="7.44140625" style="5" customWidth="1"/>
    <col min="60" max="60" width="19" style="5" customWidth="1"/>
    <col min="61" max="61" width="4.5546875" style="5" customWidth="1"/>
    <col min="62" max="62" width="7.44140625" style="5" customWidth="1"/>
    <col min="63" max="63" width="19" style="5" customWidth="1"/>
    <col min="64" max="64" width="4.5546875" style="5" customWidth="1"/>
    <col min="65" max="65" width="7.44140625" style="5" customWidth="1"/>
    <col min="66" max="66" width="19" style="5" customWidth="1"/>
    <col min="67" max="67" width="4.5546875" style="5" customWidth="1"/>
    <col min="68" max="68" width="7.44140625" style="5" customWidth="1"/>
    <col min="69" max="69" width="19" style="5" customWidth="1"/>
    <col min="70" max="70" width="4.5546875" style="5" customWidth="1"/>
    <col min="71" max="71" width="7.44140625" style="5" customWidth="1"/>
    <col min="72" max="72" width="19" style="5" customWidth="1"/>
    <col min="73" max="73" width="4.5546875" style="5" customWidth="1"/>
    <col min="74" max="74" width="7.44140625" style="5" customWidth="1"/>
    <col min="75" max="75" width="19" style="5" customWidth="1"/>
  </cols>
  <sheetData>
    <row r="1" spans="1:75"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row>
    <row r="2" spans="1:75"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row>
    <row r="3" spans="1:75"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row>
    <row r="4" spans="1:75"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row>
    <row r="5" spans="1:75"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row>
    <row r="6" spans="1:75"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5"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5"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row>
    <row r="9" spans="1:75"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row>
    <row r="10" spans="1:75" x14ac:dyDescent="0.25">
      <c r="A10" s="21" t="s">
        <v>30</v>
      </c>
      <c r="B10" s="22"/>
      <c r="C10" s="23">
        <v>45596</v>
      </c>
      <c r="D10" s="24"/>
      <c r="E10" s="25"/>
      <c r="F10" s="23">
        <v>45596</v>
      </c>
      <c r="G10" s="17"/>
      <c r="H10" s="25"/>
      <c r="I10" s="23">
        <v>45596</v>
      </c>
      <c r="J10" s="17"/>
      <c r="K10" s="25"/>
      <c r="L10" s="23">
        <v>45596</v>
      </c>
      <c r="M10" s="24"/>
      <c r="N10" s="25"/>
      <c r="O10" s="23">
        <v>45596</v>
      </c>
      <c r="P10" s="17"/>
      <c r="Q10" s="25"/>
      <c r="R10" s="23">
        <v>45596</v>
      </c>
      <c r="S10" s="26"/>
      <c r="T10" s="25"/>
      <c r="U10" s="23">
        <v>45596</v>
      </c>
      <c r="V10" s="24"/>
      <c r="W10" s="25"/>
      <c r="X10" s="23">
        <v>45596</v>
      </c>
      <c r="Y10" s="17"/>
      <c r="Z10" s="25"/>
      <c r="AA10" s="23">
        <v>45596</v>
      </c>
      <c r="AB10" s="26"/>
      <c r="AC10" s="25"/>
      <c r="AD10" s="23">
        <v>45596</v>
      </c>
      <c r="AE10" s="24"/>
      <c r="AF10" s="25"/>
      <c r="AG10" s="23">
        <v>45596</v>
      </c>
      <c r="AH10" s="17"/>
      <c r="AI10" s="25"/>
      <c r="AJ10" s="23">
        <v>45596</v>
      </c>
      <c r="AK10" s="26"/>
      <c r="AL10" s="25"/>
      <c r="AM10" s="23">
        <v>45596</v>
      </c>
      <c r="AN10" s="24"/>
      <c r="AO10" s="25"/>
      <c r="AP10" s="23">
        <v>45596</v>
      </c>
      <c r="AQ10" s="17"/>
      <c r="AR10" s="25"/>
      <c r="AS10" s="23">
        <v>45596</v>
      </c>
      <c r="AT10" s="26"/>
      <c r="AU10" s="25"/>
      <c r="AV10" s="23">
        <v>45596</v>
      </c>
      <c r="AW10" s="24"/>
      <c r="AX10" s="25"/>
      <c r="AY10" s="23">
        <v>45596</v>
      </c>
      <c r="AZ10" s="17"/>
      <c r="BA10" s="25"/>
      <c r="BB10" s="23">
        <v>45596</v>
      </c>
      <c r="BC10" s="24"/>
      <c r="BD10" s="25"/>
      <c r="BE10" s="23">
        <v>45596</v>
      </c>
      <c r="BF10" s="17"/>
      <c r="BG10" s="25"/>
      <c r="BH10" s="23">
        <v>45596</v>
      </c>
      <c r="BI10" s="17"/>
      <c r="BJ10" s="25"/>
      <c r="BK10" s="23">
        <v>45596</v>
      </c>
      <c r="BL10" s="17"/>
      <c r="BM10" s="25"/>
      <c r="BN10" s="23">
        <v>45596</v>
      </c>
      <c r="BO10" s="17"/>
      <c r="BP10" s="25"/>
      <c r="BQ10" s="23">
        <v>45596</v>
      </c>
      <c r="BR10" s="17"/>
      <c r="BS10" s="25"/>
      <c r="BT10" s="23">
        <v>45596</v>
      </c>
      <c r="BU10" s="17"/>
      <c r="BV10" s="25"/>
      <c r="BW10" s="23">
        <v>45596</v>
      </c>
    </row>
    <row r="11" spans="1:75"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row>
    <row r="12" spans="1:75"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row>
    <row r="13" spans="1:75" x14ac:dyDescent="0.25">
      <c r="A13" s="7" t="s">
        <v>32</v>
      </c>
      <c r="B13" s="16" t="s">
        <v>33</v>
      </c>
      <c r="C13" s="33">
        <v>29.052499999999998</v>
      </c>
      <c r="D13" s="34"/>
      <c r="E13" s="16" t="s">
        <v>33</v>
      </c>
      <c r="F13" s="33">
        <v>23.5474</v>
      </c>
      <c r="G13" s="35"/>
      <c r="H13" s="36" t="s">
        <v>33</v>
      </c>
      <c r="I13" s="33">
        <v>1042.6505999999999</v>
      </c>
      <c r="J13" s="37"/>
      <c r="K13" s="36" t="s">
        <v>33</v>
      </c>
      <c r="L13" s="33">
        <v>5.5205000000000002</v>
      </c>
      <c r="M13" s="20"/>
      <c r="N13" s="36" t="s">
        <v>33</v>
      </c>
      <c r="O13" s="33">
        <v>47.136200000000002</v>
      </c>
      <c r="P13" s="20"/>
      <c r="Q13" s="36" t="s">
        <v>34</v>
      </c>
      <c r="R13" s="33">
        <v>6.0629999999999997</v>
      </c>
      <c r="S13" s="20"/>
      <c r="T13" s="36" t="s">
        <v>33</v>
      </c>
      <c r="U13" s="33">
        <v>49.7547</v>
      </c>
      <c r="V13" s="20"/>
      <c r="W13" s="36" t="s">
        <v>34</v>
      </c>
      <c r="X13" s="33">
        <v>6.3997999999999999</v>
      </c>
      <c r="Y13" s="20"/>
      <c r="Z13" s="36" t="s">
        <v>33</v>
      </c>
      <c r="AA13" s="33">
        <v>43.4176</v>
      </c>
      <c r="AB13" s="20"/>
      <c r="AC13" s="36" t="s">
        <v>34</v>
      </c>
      <c r="AD13" s="33">
        <v>5.5846999999999998</v>
      </c>
      <c r="AE13" s="20"/>
      <c r="AF13" s="36" t="s">
        <v>33</v>
      </c>
      <c r="AG13" s="33">
        <v>81.224599999999995</v>
      </c>
      <c r="AH13" s="20"/>
      <c r="AI13" s="36" t="s">
        <v>34</v>
      </c>
      <c r="AJ13" s="33">
        <v>10.447699999999999</v>
      </c>
      <c r="AK13" s="20"/>
      <c r="AL13" s="36" t="s">
        <v>33</v>
      </c>
      <c r="AM13" s="33">
        <v>88.172799999999995</v>
      </c>
      <c r="AN13" s="20"/>
      <c r="AO13" s="36" t="s">
        <v>34</v>
      </c>
      <c r="AP13" s="33">
        <v>11.3414</v>
      </c>
      <c r="AQ13" s="20"/>
      <c r="AR13" s="36" t="s">
        <v>33</v>
      </c>
      <c r="AS13" s="33">
        <v>47.668599999999998</v>
      </c>
      <c r="AT13" s="20"/>
      <c r="AU13" s="36" t="s">
        <v>34</v>
      </c>
      <c r="AV13" s="33">
        <v>6.1315</v>
      </c>
      <c r="AW13" s="20"/>
      <c r="AX13" s="36" t="s">
        <v>33</v>
      </c>
      <c r="AY13" s="33">
        <v>43.098700000000001</v>
      </c>
      <c r="AZ13" s="20"/>
      <c r="BA13" s="36" t="s">
        <v>34</v>
      </c>
      <c r="BB13" s="33">
        <v>5.5437000000000003</v>
      </c>
      <c r="BC13" s="20"/>
      <c r="BD13" s="36" t="s">
        <v>33</v>
      </c>
      <c r="BE13" s="33">
        <v>43.133899999999997</v>
      </c>
      <c r="BF13" s="20"/>
      <c r="BG13" s="36" t="s">
        <v>33</v>
      </c>
      <c r="BH13" s="33">
        <v>59.547400000000003</v>
      </c>
      <c r="BI13" s="20"/>
      <c r="BJ13" s="36" t="s">
        <v>33</v>
      </c>
      <c r="BK13" s="33">
        <v>41.792900000000003</v>
      </c>
      <c r="BL13" s="20"/>
      <c r="BM13" s="36" t="s">
        <v>33</v>
      </c>
      <c r="BN13" s="33">
        <v>3.9085000000000001</v>
      </c>
      <c r="BO13" s="20"/>
      <c r="BP13" s="36" t="s">
        <v>33</v>
      </c>
      <c r="BQ13" s="33">
        <v>57.342500000000001</v>
      </c>
      <c r="BR13" s="20"/>
      <c r="BS13" s="36" t="s">
        <v>33</v>
      </c>
      <c r="BT13" s="33">
        <v>83.8797</v>
      </c>
      <c r="BU13" s="20"/>
      <c r="BV13" s="36" t="s">
        <v>34</v>
      </c>
      <c r="BW13" s="33">
        <v>3.7368999999999999</v>
      </c>
    </row>
    <row r="14" spans="1:75" x14ac:dyDescent="0.25">
      <c r="A14" s="7" t="s">
        <v>35</v>
      </c>
      <c r="B14" s="38" t="s">
        <v>33</v>
      </c>
      <c r="C14" s="39">
        <v>5810507.3399999999</v>
      </c>
      <c r="D14" s="40"/>
      <c r="E14" s="16" t="s">
        <v>33</v>
      </c>
      <c r="F14" s="39">
        <v>4709478.4249999998</v>
      </c>
      <c r="G14" s="35"/>
      <c r="H14" s="36" t="s">
        <v>34</v>
      </c>
      <c r="I14" s="39">
        <v>134127.61799999999</v>
      </c>
      <c r="J14" s="37"/>
      <c r="K14" s="36" t="s">
        <v>33</v>
      </c>
      <c r="L14" s="39">
        <v>2208169.463</v>
      </c>
      <c r="M14" s="20"/>
      <c r="N14" s="36" t="s">
        <v>36</v>
      </c>
      <c r="O14" s="39">
        <v>2160799.9619999998</v>
      </c>
      <c r="P14" s="20"/>
      <c r="Q14" s="36" t="s">
        <v>36</v>
      </c>
      <c r="R14" s="39">
        <v>2160799.9619999998</v>
      </c>
      <c r="S14" s="20"/>
      <c r="T14" s="36" t="s">
        <v>36</v>
      </c>
      <c r="U14" s="39">
        <v>2280834.4870000002</v>
      </c>
      <c r="V14" s="20"/>
      <c r="W14" s="36" t="s">
        <v>36</v>
      </c>
      <c r="X14" s="39">
        <v>2280834.4870000002</v>
      </c>
      <c r="Y14" s="20"/>
      <c r="Z14" s="36" t="s">
        <v>36</v>
      </c>
      <c r="AA14" s="39">
        <v>1990332.7790000001</v>
      </c>
      <c r="AB14" s="20"/>
      <c r="AC14" s="36" t="s">
        <v>36</v>
      </c>
      <c r="AD14" s="39">
        <v>1990332.7790000001</v>
      </c>
      <c r="AE14" s="20"/>
      <c r="AF14" s="36" t="s">
        <v>36</v>
      </c>
      <c r="AG14" s="39">
        <v>3723463.2969999998</v>
      </c>
      <c r="AH14" s="20"/>
      <c r="AI14" s="36" t="s">
        <v>36</v>
      </c>
      <c r="AJ14" s="39">
        <v>3723463.2969999998</v>
      </c>
      <c r="AK14" s="20"/>
      <c r="AL14" s="36" t="s">
        <v>36</v>
      </c>
      <c r="AM14" s="39">
        <v>4041980.1329999999</v>
      </c>
      <c r="AN14" s="20"/>
      <c r="AO14" s="36" t="s">
        <v>36</v>
      </c>
      <c r="AP14" s="39">
        <v>4041980.1329999999</v>
      </c>
      <c r="AQ14" s="20"/>
      <c r="AR14" s="36" t="s">
        <v>36</v>
      </c>
      <c r="AS14" s="39">
        <v>2185200.6779999998</v>
      </c>
      <c r="AT14" s="20"/>
      <c r="AU14" s="36" t="s">
        <v>36</v>
      </c>
      <c r="AV14" s="39">
        <v>2185200.6779999998</v>
      </c>
      <c r="AW14" s="20"/>
      <c r="AX14" s="36" t="s">
        <v>36</v>
      </c>
      <c r="AY14" s="39">
        <v>1975714.2509999999</v>
      </c>
      <c r="AZ14" s="20"/>
      <c r="BA14" s="36" t="s">
        <v>36</v>
      </c>
      <c r="BB14" s="39">
        <v>1975714.2509999999</v>
      </c>
      <c r="BC14" s="20"/>
      <c r="BD14" s="36" t="s">
        <v>36</v>
      </c>
      <c r="BE14" s="39">
        <v>1977329.23</v>
      </c>
      <c r="BF14" s="20"/>
      <c r="BG14" s="36" t="s">
        <v>36</v>
      </c>
      <c r="BH14" s="39">
        <v>2729745.3730000001</v>
      </c>
      <c r="BI14" s="20"/>
      <c r="BJ14" s="36" t="s">
        <v>34</v>
      </c>
      <c r="BK14" s="39">
        <v>268780.72499999998</v>
      </c>
      <c r="BL14" s="20"/>
      <c r="BM14" s="36" t="s">
        <v>33</v>
      </c>
      <c r="BN14" s="39">
        <v>3908440.14</v>
      </c>
      <c r="BO14" s="20"/>
      <c r="BP14" s="36" t="s">
        <v>34</v>
      </c>
      <c r="BQ14" s="39">
        <v>368786.73499999999</v>
      </c>
      <c r="BR14" s="20"/>
      <c r="BS14" s="36" t="s">
        <v>34</v>
      </c>
      <c r="BT14" s="39">
        <v>539456.74300000002</v>
      </c>
      <c r="BU14" s="20"/>
      <c r="BV14" s="36" t="s">
        <v>33</v>
      </c>
      <c r="BW14" s="39">
        <v>5810604.0820000004</v>
      </c>
    </row>
    <row r="15" spans="1:75" x14ac:dyDescent="0.25">
      <c r="A15" s="7" t="s">
        <v>37</v>
      </c>
      <c r="B15" s="38" t="s">
        <v>33</v>
      </c>
      <c r="C15" s="41">
        <v>8831.3400999999994</v>
      </c>
      <c r="D15" s="17"/>
      <c r="E15" s="16" t="s">
        <v>33</v>
      </c>
      <c r="F15" s="41">
        <v>-217.04</v>
      </c>
      <c r="G15" s="35"/>
      <c r="H15" s="36" t="s">
        <v>34</v>
      </c>
      <c r="I15" s="41">
        <v>134127.6</v>
      </c>
      <c r="J15" s="37"/>
      <c r="K15" s="36" t="s">
        <v>33</v>
      </c>
      <c r="L15" s="41">
        <v>-427.14</v>
      </c>
      <c r="M15" s="20"/>
      <c r="N15" s="36" t="s">
        <v>36</v>
      </c>
      <c r="O15" s="41">
        <v>13137.1926</v>
      </c>
      <c r="P15" s="20"/>
      <c r="Q15" s="36" t="s">
        <v>36</v>
      </c>
      <c r="R15" s="41">
        <v>13137.1926</v>
      </c>
      <c r="S15" s="20"/>
      <c r="T15" s="36" t="s">
        <v>36</v>
      </c>
      <c r="U15" s="41">
        <v>9222.5066999999999</v>
      </c>
      <c r="V15" s="20"/>
      <c r="W15" s="36" t="s">
        <v>36</v>
      </c>
      <c r="X15" s="41">
        <v>9222.5066999999999</v>
      </c>
      <c r="Y15" s="20"/>
      <c r="Z15" s="36" t="s">
        <v>36</v>
      </c>
      <c r="AA15" s="41">
        <v>34053.434999999998</v>
      </c>
      <c r="AB15" s="20"/>
      <c r="AC15" s="36" t="s">
        <v>36</v>
      </c>
      <c r="AD15" s="41">
        <v>34053.434999999998</v>
      </c>
      <c r="AE15" s="20"/>
      <c r="AF15" s="36" t="s">
        <v>36</v>
      </c>
      <c r="AG15" s="41">
        <v>20193.562000000002</v>
      </c>
      <c r="AH15" s="20"/>
      <c r="AI15" s="36" t="s">
        <v>36</v>
      </c>
      <c r="AJ15" s="41">
        <v>20193.562000000002</v>
      </c>
      <c r="AK15" s="20"/>
      <c r="AL15" s="36" t="s">
        <v>36</v>
      </c>
      <c r="AM15" s="41">
        <v>15550.8292</v>
      </c>
      <c r="AN15" s="20"/>
      <c r="AO15" s="36" t="s">
        <v>36</v>
      </c>
      <c r="AP15" s="41">
        <v>15550.8292</v>
      </c>
      <c r="AQ15" s="20"/>
      <c r="AR15" s="36" t="s">
        <v>36</v>
      </c>
      <c r="AS15" s="41">
        <v>-5164.1565000000001</v>
      </c>
      <c r="AT15" s="20"/>
      <c r="AU15" s="36" t="s">
        <v>36</v>
      </c>
      <c r="AV15" s="41">
        <v>-5164.1565000000001</v>
      </c>
      <c r="AW15" s="20"/>
      <c r="AX15" s="36" t="s">
        <v>36</v>
      </c>
      <c r="AY15" s="41">
        <v>9659.7000000000007</v>
      </c>
      <c r="AZ15" s="20"/>
      <c r="BA15" s="36" t="s">
        <v>36</v>
      </c>
      <c r="BB15" s="41">
        <v>9659.7000000000007</v>
      </c>
      <c r="BC15" s="20"/>
      <c r="BD15" s="36" t="s">
        <v>36</v>
      </c>
      <c r="BE15" s="41">
        <v>32076.528900000001</v>
      </c>
      <c r="BF15" s="20"/>
      <c r="BG15" s="36" t="s">
        <v>36</v>
      </c>
      <c r="BH15" s="41">
        <v>1135.3269</v>
      </c>
      <c r="BI15" s="20"/>
      <c r="BJ15" s="36" t="s">
        <v>34</v>
      </c>
      <c r="BK15" s="41">
        <v>-870.28890000000001</v>
      </c>
      <c r="BL15" s="20"/>
      <c r="BM15" s="36" t="s">
        <v>33</v>
      </c>
      <c r="BN15" s="41">
        <v>246.73</v>
      </c>
      <c r="BO15" s="20"/>
      <c r="BP15" s="36" t="s">
        <v>34</v>
      </c>
      <c r="BQ15" s="41">
        <v>14969.4967</v>
      </c>
      <c r="BR15" s="20"/>
      <c r="BS15" s="36" t="s">
        <v>34</v>
      </c>
      <c r="BT15" s="41">
        <v>7299.2161999999998</v>
      </c>
      <c r="BU15" s="20"/>
      <c r="BV15" s="36" t="s">
        <v>33</v>
      </c>
      <c r="BW15" s="41">
        <v>8831.3400999999994</v>
      </c>
    </row>
    <row r="16" spans="1:75"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row>
    <row r="17" spans="1:75" x14ac:dyDescent="0.25">
      <c r="A17" s="7" t="s">
        <v>38</v>
      </c>
      <c r="B17" s="18"/>
      <c r="C17" s="44">
        <v>194200000</v>
      </c>
      <c r="D17" s="17"/>
      <c r="E17" s="18"/>
      <c r="F17" s="44">
        <v>114200000</v>
      </c>
      <c r="G17" s="19"/>
      <c r="H17" s="18"/>
      <c r="I17" s="44">
        <v>659000</v>
      </c>
      <c r="J17" s="19"/>
      <c r="K17" s="18"/>
      <c r="L17" s="44">
        <v>535600000</v>
      </c>
      <c r="M17" s="20"/>
      <c r="N17" s="18"/>
      <c r="O17" s="44">
        <v>7500000</v>
      </c>
      <c r="P17" s="20"/>
      <c r="Q17" s="18"/>
      <c r="R17" s="44">
        <v>7500000</v>
      </c>
      <c r="S17" s="20"/>
      <c r="T17" s="18"/>
      <c r="U17" s="44">
        <v>5150000</v>
      </c>
      <c r="V17" s="20"/>
      <c r="W17" s="18"/>
      <c r="X17" s="44">
        <v>5150000</v>
      </c>
      <c r="Y17" s="20"/>
      <c r="Z17" s="18"/>
      <c r="AA17" s="44">
        <v>7600000</v>
      </c>
      <c r="AB17" s="20"/>
      <c r="AC17" s="18"/>
      <c r="AD17" s="44">
        <v>7600000</v>
      </c>
      <c r="AE17" s="20"/>
      <c r="AF17" s="18"/>
      <c r="AG17" s="44">
        <v>15050000</v>
      </c>
      <c r="AH17" s="20"/>
      <c r="AI17" s="18"/>
      <c r="AJ17" s="44">
        <v>15050000</v>
      </c>
      <c r="AK17" s="20"/>
      <c r="AL17" s="18"/>
      <c r="AM17" s="44">
        <v>5850000</v>
      </c>
      <c r="AN17" s="20"/>
      <c r="AO17" s="18"/>
      <c r="AP17" s="44">
        <v>5850000</v>
      </c>
      <c r="AQ17" s="20"/>
      <c r="AR17" s="18"/>
      <c r="AS17" s="44">
        <v>2400000</v>
      </c>
      <c r="AT17" s="20"/>
      <c r="AU17" s="18"/>
      <c r="AV17" s="44">
        <v>2400000</v>
      </c>
      <c r="AW17" s="20"/>
      <c r="AX17" s="18"/>
      <c r="AY17" s="44">
        <v>11650000</v>
      </c>
      <c r="AZ17" s="20"/>
      <c r="BA17" s="18"/>
      <c r="BB17" s="44">
        <v>11650000</v>
      </c>
      <c r="BC17" s="20"/>
      <c r="BD17" s="18"/>
      <c r="BE17" s="44">
        <v>500000</v>
      </c>
      <c r="BF17" s="20"/>
      <c r="BG17" s="18"/>
      <c r="BH17" s="44">
        <v>1150000</v>
      </c>
      <c r="BI17" s="20"/>
      <c r="BJ17" s="18"/>
      <c r="BK17" s="44">
        <v>300000</v>
      </c>
      <c r="BL17" s="20"/>
      <c r="BM17" s="18"/>
      <c r="BN17" s="44">
        <v>3000000</v>
      </c>
      <c r="BO17" s="20"/>
      <c r="BP17" s="18"/>
      <c r="BQ17" s="44">
        <v>100000</v>
      </c>
      <c r="BR17" s="20"/>
      <c r="BS17" s="18"/>
      <c r="BT17" s="44">
        <v>150000</v>
      </c>
      <c r="BU17" s="20"/>
      <c r="BV17" s="18"/>
      <c r="BW17" s="44">
        <v>194200000</v>
      </c>
    </row>
    <row r="18" spans="1:75" x14ac:dyDescent="0.25">
      <c r="A18" s="7" t="s">
        <v>39</v>
      </c>
      <c r="B18" s="18"/>
      <c r="C18" s="44">
        <v>194203233.33340001</v>
      </c>
      <c r="D18" s="17"/>
      <c r="E18" s="18"/>
      <c r="F18" s="44">
        <v>114203233.3334</v>
      </c>
      <c r="G18" s="19"/>
      <c r="H18" s="18"/>
      <c r="I18" s="44">
        <v>676252.03890000004</v>
      </c>
      <c r="J18" s="17"/>
      <c r="K18" s="18"/>
      <c r="L18" s="44">
        <v>535600000</v>
      </c>
      <c r="M18" s="20"/>
      <c r="N18" s="18"/>
      <c r="O18" s="44">
        <v>7500000</v>
      </c>
      <c r="P18" s="17"/>
      <c r="Q18" s="18"/>
      <c r="R18" s="44">
        <v>7500000</v>
      </c>
      <c r="S18" s="19"/>
      <c r="T18" s="18"/>
      <c r="U18" s="44">
        <v>5150000</v>
      </c>
      <c r="V18" s="17"/>
      <c r="W18" s="18"/>
      <c r="X18" s="44">
        <v>5150000</v>
      </c>
      <c r="Y18" s="20"/>
      <c r="Z18" s="18"/>
      <c r="AA18" s="44">
        <v>7600000</v>
      </c>
      <c r="AB18" s="17"/>
      <c r="AC18" s="18"/>
      <c r="AD18" s="44">
        <v>7600000</v>
      </c>
      <c r="AE18" s="19"/>
      <c r="AF18" s="18"/>
      <c r="AG18" s="44">
        <v>15050000</v>
      </c>
      <c r="AH18" s="17"/>
      <c r="AI18" s="18"/>
      <c r="AJ18" s="44">
        <v>15050000</v>
      </c>
      <c r="AK18" s="20"/>
      <c r="AL18" s="18"/>
      <c r="AM18" s="44">
        <v>5850000</v>
      </c>
      <c r="AN18" s="17"/>
      <c r="AO18" s="18"/>
      <c r="AP18" s="44">
        <v>5850000</v>
      </c>
      <c r="AQ18" s="19"/>
      <c r="AR18" s="18"/>
      <c r="AS18" s="44">
        <v>2400000</v>
      </c>
      <c r="AT18" s="20"/>
      <c r="AU18" s="18"/>
      <c r="AV18" s="44">
        <v>2400000</v>
      </c>
      <c r="AW18" s="17"/>
      <c r="AX18" s="18"/>
      <c r="AY18" s="44">
        <v>11650000</v>
      </c>
      <c r="AZ18" s="19"/>
      <c r="BA18" s="18"/>
      <c r="BB18" s="44">
        <v>11650000</v>
      </c>
      <c r="BC18" s="17"/>
      <c r="BD18" s="18"/>
      <c r="BE18" s="44">
        <v>500000</v>
      </c>
      <c r="BF18" s="20"/>
      <c r="BG18" s="18"/>
      <c r="BH18" s="44">
        <v>1150000</v>
      </c>
      <c r="BI18" s="20"/>
      <c r="BJ18" s="18"/>
      <c r="BK18" s="44">
        <v>300000</v>
      </c>
      <c r="BL18" s="20"/>
      <c r="BM18" s="18"/>
      <c r="BN18" s="44">
        <v>3000000</v>
      </c>
      <c r="BO18" s="20"/>
      <c r="BP18" s="18"/>
      <c r="BQ18" s="44">
        <v>100000</v>
      </c>
      <c r="BR18" s="20"/>
      <c r="BS18" s="18"/>
      <c r="BT18" s="44">
        <v>150000</v>
      </c>
      <c r="BU18" s="20"/>
      <c r="BV18" s="18"/>
      <c r="BW18" s="44">
        <v>194200000</v>
      </c>
    </row>
    <row r="19" spans="1:75"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row>
    <row r="20" spans="1:75" x14ac:dyDescent="0.25">
      <c r="A20" s="47" t="s">
        <v>40</v>
      </c>
      <c r="B20" s="16" t="s">
        <v>33</v>
      </c>
      <c r="C20" s="39">
        <v>5641981603.5799999</v>
      </c>
      <c r="D20" s="40"/>
      <c r="E20" s="16" t="s">
        <v>33</v>
      </c>
      <c r="F20" s="39">
        <v>2689112180.6799998</v>
      </c>
      <c r="G20" s="35"/>
      <c r="H20" s="16" t="s">
        <v>34</v>
      </c>
      <c r="I20" s="39">
        <v>88390100.109999999</v>
      </c>
      <c r="J20" s="35"/>
      <c r="K20" s="36" t="s">
        <v>33</v>
      </c>
      <c r="L20" s="39">
        <v>2956738911.4400001</v>
      </c>
      <c r="M20" s="35"/>
      <c r="N20" s="16" t="s">
        <v>36</v>
      </c>
      <c r="O20" s="39">
        <v>324119994.31999999</v>
      </c>
      <c r="P20" s="35"/>
      <c r="Q20" s="16" t="s">
        <v>36</v>
      </c>
      <c r="R20" s="39">
        <v>324119994.31999999</v>
      </c>
      <c r="S20" s="20"/>
      <c r="T20" s="16" t="s">
        <v>36</v>
      </c>
      <c r="U20" s="39">
        <v>234925952.15000001</v>
      </c>
      <c r="V20" s="20"/>
      <c r="W20" s="16" t="s">
        <v>36</v>
      </c>
      <c r="X20" s="39">
        <v>234925952.15000001</v>
      </c>
      <c r="Y20" s="20"/>
      <c r="Z20" s="16" t="s">
        <v>36</v>
      </c>
      <c r="AA20" s="39">
        <v>302530582.37</v>
      </c>
      <c r="AB20" s="20"/>
      <c r="AC20" s="16" t="s">
        <v>36</v>
      </c>
      <c r="AD20" s="39">
        <v>302530582.37</v>
      </c>
      <c r="AE20" s="20"/>
      <c r="AF20" s="16" t="s">
        <v>36</v>
      </c>
      <c r="AG20" s="39">
        <v>1120762452.3599999</v>
      </c>
      <c r="AH20" s="20"/>
      <c r="AI20" s="16" t="s">
        <v>36</v>
      </c>
      <c r="AJ20" s="39">
        <v>1120762452.3599999</v>
      </c>
      <c r="AK20" s="20"/>
      <c r="AL20" s="16" t="s">
        <v>36</v>
      </c>
      <c r="AM20" s="39">
        <v>472911675.51999998</v>
      </c>
      <c r="AN20" s="20"/>
      <c r="AO20" s="16" t="s">
        <v>36</v>
      </c>
      <c r="AP20" s="39">
        <v>472911675.51999998</v>
      </c>
      <c r="AQ20" s="20"/>
      <c r="AR20" s="16" t="s">
        <v>36</v>
      </c>
      <c r="AS20" s="39">
        <v>104889632.54000001</v>
      </c>
      <c r="AT20" s="20"/>
      <c r="AU20" s="16" t="s">
        <v>36</v>
      </c>
      <c r="AV20" s="39">
        <v>104889632.54000001</v>
      </c>
      <c r="AW20" s="20"/>
      <c r="AX20" s="16" t="s">
        <v>36</v>
      </c>
      <c r="AY20" s="39">
        <v>460341420.56999999</v>
      </c>
      <c r="AZ20" s="20"/>
      <c r="BA20" s="16" t="s">
        <v>36</v>
      </c>
      <c r="BB20" s="39">
        <v>460341420.56999999</v>
      </c>
      <c r="BC20" s="20"/>
      <c r="BD20" s="16" t="s">
        <v>36</v>
      </c>
      <c r="BE20" s="39">
        <v>19773292.300000001</v>
      </c>
      <c r="BF20" s="20"/>
      <c r="BG20" s="16" t="s">
        <v>36</v>
      </c>
      <c r="BH20" s="39">
        <v>62784143.590000004</v>
      </c>
      <c r="BI20" s="20"/>
      <c r="BJ20" s="36" t="s">
        <v>34</v>
      </c>
      <c r="BK20" s="39">
        <v>1612684.35</v>
      </c>
      <c r="BL20" s="20"/>
      <c r="BM20" s="36" t="s">
        <v>33</v>
      </c>
      <c r="BN20" s="39">
        <v>11725320.42</v>
      </c>
      <c r="BO20" s="20"/>
      <c r="BP20" s="36" t="s">
        <v>34</v>
      </c>
      <c r="BQ20" s="39">
        <v>737573.47</v>
      </c>
      <c r="BR20" s="20"/>
      <c r="BS20" s="36" t="s">
        <v>34</v>
      </c>
      <c r="BT20" s="39">
        <v>1618370.23</v>
      </c>
      <c r="BU20" s="20"/>
      <c r="BV20" s="36" t="s">
        <v>33</v>
      </c>
      <c r="BW20" s="39">
        <v>5642096563.3900003</v>
      </c>
    </row>
    <row r="21" spans="1:75" x14ac:dyDescent="0.25">
      <c r="A21" s="7" t="s">
        <v>41</v>
      </c>
      <c r="B21" s="38" t="s">
        <v>33</v>
      </c>
      <c r="C21" s="39">
        <v>5642096563.3900003</v>
      </c>
      <c r="D21" s="40"/>
      <c r="E21" s="16" t="s">
        <v>33</v>
      </c>
      <c r="F21" s="39">
        <v>2689223472.3499999</v>
      </c>
      <c r="G21" s="35"/>
      <c r="H21" s="16" t="s">
        <v>34</v>
      </c>
      <c r="I21" s="39">
        <v>90611947.909999996</v>
      </c>
      <c r="J21" s="35"/>
      <c r="K21" s="36" t="s">
        <v>33</v>
      </c>
      <c r="L21" s="39">
        <v>2956738911.4400001</v>
      </c>
      <c r="M21" s="35"/>
      <c r="N21" s="16" t="s">
        <v>36</v>
      </c>
      <c r="O21" s="39">
        <v>324119994.31999999</v>
      </c>
      <c r="P21" s="35"/>
      <c r="Q21" s="16" t="s">
        <v>36</v>
      </c>
      <c r="R21" s="39">
        <v>324119994.31999999</v>
      </c>
      <c r="S21" s="20"/>
      <c r="T21" s="16" t="s">
        <v>36</v>
      </c>
      <c r="U21" s="39">
        <v>234925952.15000001</v>
      </c>
      <c r="V21" s="20"/>
      <c r="W21" s="16" t="s">
        <v>36</v>
      </c>
      <c r="X21" s="39">
        <v>234925952.15000001</v>
      </c>
      <c r="Y21" s="20"/>
      <c r="Z21" s="16" t="s">
        <v>36</v>
      </c>
      <c r="AA21" s="39">
        <v>302530582.37</v>
      </c>
      <c r="AB21" s="20"/>
      <c r="AC21" s="16" t="s">
        <v>36</v>
      </c>
      <c r="AD21" s="39">
        <v>302530582.37</v>
      </c>
      <c r="AE21" s="20"/>
      <c r="AF21" s="16" t="s">
        <v>36</v>
      </c>
      <c r="AG21" s="39">
        <v>1120762452.3599999</v>
      </c>
      <c r="AH21" s="20"/>
      <c r="AI21" s="16" t="s">
        <v>36</v>
      </c>
      <c r="AJ21" s="39">
        <v>1120762452.3599999</v>
      </c>
      <c r="AK21" s="20"/>
      <c r="AL21" s="16" t="s">
        <v>36</v>
      </c>
      <c r="AM21" s="39">
        <v>472911675.51999998</v>
      </c>
      <c r="AN21" s="20"/>
      <c r="AO21" s="16" t="s">
        <v>36</v>
      </c>
      <c r="AP21" s="39">
        <v>472911675.51999998</v>
      </c>
      <c r="AQ21" s="20"/>
      <c r="AR21" s="16" t="s">
        <v>36</v>
      </c>
      <c r="AS21" s="39">
        <v>104889632.54000001</v>
      </c>
      <c r="AT21" s="20"/>
      <c r="AU21" s="16" t="s">
        <v>36</v>
      </c>
      <c r="AV21" s="39">
        <v>104889632.54000001</v>
      </c>
      <c r="AW21" s="20"/>
      <c r="AX21" s="16" t="s">
        <v>36</v>
      </c>
      <c r="AY21" s="39">
        <v>460341420.56999999</v>
      </c>
      <c r="AZ21" s="20"/>
      <c r="BA21" s="16" t="s">
        <v>36</v>
      </c>
      <c r="BB21" s="39">
        <v>460341420.56999999</v>
      </c>
      <c r="BC21" s="20"/>
      <c r="BD21" s="16" t="s">
        <v>36</v>
      </c>
      <c r="BE21" s="39">
        <v>19773292.300000001</v>
      </c>
      <c r="BF21" s="20"/>
      <c r="BG21" s="16" t="s">
        <v>36</v>
      </c>
      <c r="BH21" s="39">
        <v>62784143.590000004</v>
      </c>
      <c r="BI21" s="20"/>
      <c r="BJ21" s="36" t="s">
        <v>34</v>
      </c>
      <c r="BK21" s="39">
        <v>1612684.35</v>
      </c>
      <c r="BL21" s="20"/>
      <c r="BM21" s="36" t="s">
        <v>33</v>
      </c>
      <c r="BN21" s="39">
        <v>11725320.42</v>
      </c>
      <c r="BO21" s="20"/>
      <c r="BP21" s="36" t="s">
        <v>34</v>
      </c>
      <c r="BQ21" s="39">
        <v>737573.47</v>
      </c>
      <c r="BR21" s="20"/>
      <c r="BS21" s="36" t="s">
        <v>34</v>
      </c>
      <c r="BT21" s="39">
        <v>1618370.23</v>
      </c>
      <c r="BU21" s="20"/>
      <c r="BV21" s="36" t="s">
        <v>33</v>
      </c>
      <c r="BW21" s="39">
        <v>5642096563.3900003</v>
      </c>
    </row>
    <row r="22" spans="1:75"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row>
    <row r="23" spans="1:75"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row>
    <row r="24" spans="1:75" x14ac:dyDescent="0.25">
      <c r="A24" s="7" t="s">
        <v>43</v>
      </c>
      <c r="B24" s="49"/>
      <c r="C24" s="50">
        <v>0.37001979175630417</v>
      </c>
      <c r="D24" s="34"/>
      <c r="E24" s="46"/>
      <c r="F24" s="50">
        <v>5.3509092298931193E-2</v>
      </c>
      <c r="G24" s="37"/>
      <c r="H24" s="51"/>
      <c r="I24" s="50">
        <v>-0.2590129425907306</v>
      </c>
      <c r="J24" s="37"/>
      <c r="K24" s="46"/>
      <c r="L24" s="50">
        <v>0.17208586178787399</v>
      </c>
      <c r="M24" s="34"/>
      <c r="N24" s="51"/>
      <c r="O24" s="50">
        <v>-0.16165919187376421</v>
      </c>
      <c r="P24" s="20"/>
      <c r="Q24" s="51"/>
      <c r="R24" s="50">
        <v>-4.9480455220185515E-2</v>
      </c>
      <c r="S24" s="20"/>
      <c r="T24" s="51"/>
      <c r="U24" s="50">
        <v>9.1046674987493859E-2</v>
      </c>
      <c r="V24" s="20"/>
      <c r="W24" s="51"/>
      <c r="X24" s="50">
        <v>3.1250976593177882E-3</v>
      </c>
      <c r="Y24" s="34"/>
      <c r="Z24" s="51"/>
      <c r="AA24" s="50">
        <v>1.2492629716981174</v>
      </c>
      <c r="AB24" s="20"/>
      <c r="AC24" s="51"/>
      <c r="AD24" s="50">
        <v>1.3483266782459369</v>
      </c>
      <c r="AE24" s="34"/>
      <c r="AF24" s="51"/>
      <c r="AG24" s="50">
        <v>0.70840607402191669</v>
      </c>
      <c r="AH24" s="20"/>
      <c r="AI24" s="51"/>
      <c r="AJ24" s="50">
        <v>0.97916287795400958</v>
      </c>
      <c r="AK24" s="34"/>
      <c r="AL24" s="51"/>
      <c r="AM24" s="50">
        <v>-0.10524787689627502</v>
      </c>
      <c r="AN24" s="20"/>
      <c r="AO24" s="51"/>
      <c r="AP24" s="50">
        <v>7.582838097588418E-2</v>
      </c>
      <c r="AQ24" s="20"/>
      <c r="AR24" s="51"/>
      <c r="AS24" s="50">
        <v>0.27565315532656065</v>
      </c>
      <c r="AT24" s="20"/>
      <c r="AU24" s="51"/>
      <c r="AV24" s="50">
        <v>-2.4463834298293907E-2</v>
      </c>
      <c r="AW24" s="34"/>
      <c r="AX24" s="51"/>
      <c r="AY24" s="50">
        <v>-0.2290092276565181</v>
      </c>
      <c r="AZ24" s="20"/>
      <c r="BA24" s="51"/>
      <c r="BB24" s="50">
        <v>2.3450042390460446E-2</v>
      </c>
      <c r="BC24" s="20"/>
      <c r="BD24" s="51"/>
      <c r="BE24" s="50">
        <v>-3.2225233517024776E-2</v>
      </c>
      <c r="BF24" s="20"/>
      <c r="BG24" s="51"/>
      <c r="BH24" s="50">
        <v>-0.41546734198303348</v>
      </c>
      <c r="BI24" s="20"/>
      <c r="BJ24" s="51"/>
      <c r="BK24" s="50">
        <v>2.0268993058629503</v>
      </c>
      <c r="BL24" s="20"/>
      <c r="BM24" s="51"/>
      <c r="BN24" s="50">
        <v>0.29423052321861931</v>
      </c>
      <c r="BO24" s="20"/>
      <c r="BP24" s="51"/>
      <c r="BQ24" s="50">
        <v>0.97222827745564455</v>
      </c>
      <c r="BR24" s="20"/>
      <c r="BS24" s="51"/>
      <c r="BT24" s="50">
        <v>0</v>
      </c>
      <c r="BU24" s="20"/>
      <c r="BV24" s="51"/>
      <c r="BW24" s="50">
        <v>0.45759854424791691</v>
      </c>
    </row>
    <row r="25" spans="1:75"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row>
    <row r="26" spans="1:75" x14ac:dyDescent="0.25">
      <c r="A26" s="55" t="s">
        <v>44</v>
      </c>
      <c r="B26" s="56"/>
      <c r="C26" s="57"/>
      <c r="D26" s="57"/>
      <c r="E26" s="57"/>
      <c r="F26" s="57"/>
      <c r="G26" s="57"/>
    </row>
    <row r="27" spans="1:75" ht="25.2"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5" ht="25.2"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row>
    <row r="29" spans="1:75" ht="25.2" x14ac:dyDescent="0.25">
      <c r="A29" s="58" t="s">
        <v>47</v>
      </c>
      <c r="B29" s="57"/>
      <c r="C29" s="60"/>
      <c r="D29" s="57"/>
      <c r="E29" s="57"/>
      <c r="F29" s="60"/>
      <c r="G29" s="57"/>
      <c r="I29" s="60"/>
      <c r="L29" s="60"/>
    </row>
    <row r="30" spans="1:75" ht="25.2"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row>
    <row r="31" spans="1:75" ht="25.2"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row>
    <row r="32" spans="1:75"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 x14ac:dyDescent="0.25">
      <c r="A35" s="65" t="s">
        <v>52</v>
      </c>
      <c r="B35" s="66"/>
      <c r="C35" s="63"/>
    </row>
    <row r="37" spans="1:75" x14ac:dyDescent="0.25">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1B17C77-5895-4936-AEB5-08992E4744E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E5F4BD78-9658-4A47-B140-32B0E35A912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Gan, Kee Khai [SVCS]</cp:lastModifiedBy>
  <dcterms:created xsi:type="dcterms:W3CDTF">2024-11-01T02:22:34Z</dcterms:created>
  <dcterms:modified xsi:type="dcterms:W3CDTF">2024-11-01T04:33:59Z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2024-11-01T02:24:10Z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e84eb801-1d8e-4204-9667-7ddaa956dccb</vt:lpwstr>
  </property>
  <property fmtid="{D5CDD505-2E9C-101B-9397-08002B2CF9AE}" pid="8" name="MSIP_Label_d291669d-c62a-41f9-9790-e463798003d8_ContentBits">
    <vt:lpwstr>0</vt:lpwstr>
  </property>
</Properties>
</file>